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E282CC3-4FE7-47BD-ABE4-9FB658525F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" sheetId="5" r:id="rId1"/>
    <sheet name="Week with hours" sheetId="7" r:id="rId2"/>
  </sheets>
  <definedNames>
    <definedName name="_xlnm.Print_Area" localSheetId="0">Week!$B$4:$E$40</definedName>
    <definedName name="_xlnm.Print_Area" localSheetId="1">'Week with hours'!$B$4:$H$40</definedName>
    <definedName name="valuevx">42.314159</definedName>
    <definedName name="vertex42_copyright" hidden="1">"© 2013-2019 Vertex42 LLC"</definedName>
    <definedName name="vertex42_id" hidden="1">"simple-weekly-schedule.xlsx"</definedName>
    <definedName name="vertex42_title" hidden="1">"Simple Weekly Schedule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8" i="7" l="1"/>
  <c r="C39" i="7" s="1"/>
  <c r="C40" i="7" s="1"/>
  <c r="E37" i="7" s="1"/>
  <c r="E38" i="7" s="1"/>
  <c r="E39" i="7" s="1"/>
  <c r="E40" i="7" s="1"/>
  <c r="G37" i="7" s="1"/>
  <c r="G38" i="7" s="1"/>
  <c r="G39" i="7" s="1"/>
  <c r="G40" i="7" s="1"/>
  <c r="C33" i="7"/>
  <c r="C34" i="7" s="1"/>
  <c r="C35" i="7" s="1"/>
  <c r="E32" i="7" s="1"/>
  <c r="E33" i="7" s="1"/>
  <c r="E34" i="7" s="1"/>
  <c r="E35" i="7" s="1"/>
  <c r="G32" i="7" s="1"/>
  <c r="G33" i="7" s="1"/>
  <c r="G34" i="7" s="1"/>
  <c r="G35" i="7" s="1"/>
  <c r="C28" i="7"/>
  <c r="C29" i="7" s="1"/>
  <c r="C30" i="7" s="1"/>
  <c r="E27" i="7" s="1"/>
  <c r="E28" i="7" s="1"/>
  <c r="E29" i="7" s="1"/>
  <c r="E30" i="7" s="1"/>
  <c r="G27" i="7" s="1"/>
  <c r="G28" i="7" s="1"/>
  <c r="G29" i="7" s="1"/>
  <c r="G30" i="7" s="1"/>
  <c r="C23" i="7"/>
  <c r="C24" i="7" s="1"/>
  <c r="C25" i="7" s="1"/>
  <c r="E22" i="7" s="1"/>
  <c r="E23" i="7" s="1"/>
  <c r="E24" i="7" s="1"/>
  <c r="E25" i="7" s="1"/>
  <c r="G22" i="7" s="1"/>
  <c r="G23" i="7" s="1"/>
  <c r="G24" i="7" s="1"/>
  <c r="G25" i="7" s="1"/>
  <c r="C18" i="7"/>
  <c r="C19" i="7" s="1"/>
  <c r="C20" i="7" s="1"/>
  <c r="E17" i="7" s="1"/>
  <c r="E18" i="7" s="1"/>
  <c r="E19" i="7" s="1"/>
  <c r="E20" i="7" s="1"/>
  <c r="G17" i="7" s="1"/>
  <c r="G18" i="7" s="1"/>
  <c r="G19" i="7" s="1"/>
  <c r="G20" i="7" s="1"/>
  <c r="C13" i="7"/>
  <c r="C14" i="7" s="1"/>
  <c r="C15" i="7" s="1"/>
  <c r="E12" i="7" s="1"/>
  <c r="E13" i="7" s="1"/>
  <c r="E14" i="7" s="1"/>
  <c r="E15" i="7" s="1"/>
  <c r="G12" i="7" s="1"/>
  <c r="G13" i="7" s="1"/>
  <c r="G14" i="7" s="1"/>
  <c r="G15" i="7" s="1"/>
  <c r="C8" i="7"/>
  <c r="C9" i="7" s="1"/>
  <c r="C10" i="7" s="1"/>
  <c r="E7" i="7" s="1"/>
  <c r="E8" i="7" s="1"/>
  <c r="E9" i="7" s="1"/>
  <c r="E10" i="7" s="1"/>
  <c r="G7" i="7" s="1"/>
  <c r="G8" i="7" s="1"/>
  <c r="G9" i="7" s="1"/>
  <c r="G10" i="7" s="1"/>
  <c r="B8" i="7" l="1"/>
  <c r="B13" i="7" l="1"/>
  <c r="B12" i="7" s="1"/>
  <c r="B7" i="7"/>
  <c r="B18" i="7"/>
  <c r="B17" i="7" s="1"/>
  <c r="B23" i="7" l="1"/>
  <c r="B22" i="7" s="1"/>
  <c r="B8" i="5"/>
  <c r="B13" i="5" l="1"/>
  <c r="B12" i="5" s="1"/>
  <c r="B7" i="5"/>
  <c r="B28" i="7"/>
  <c r="B27" i="7" s="1"/>
  <c r="B18" i="5" l="1"/>
  <c r="B17" i="5" s="1"/>
  <c r="B33" i="7"/>
  <c r="B32" i="7" s="1"/>
  <c r="B23" i="5" l="1"/>
  <c r="B22" i="5" s="1"/>
  <c r="B38" i="7"/>
  <c r="B37" i="7" s="1"/>
  <c r="B28" i="5" l="1"/>
  <c r="B27" i="5" s="1"/>
  <c r="B33" i="5"/>
  <c r="B32" i="5" s="1"/>
  <c r="B38" i="5" l="1"/>
  <c r="B37" i="5" s="1"/>
</calcChain>
</file>

<file path=xl/sharedStrings.xml><?xml version="1.0" encoding="utf-8"?>
<sst xmlns="http://schemas.openxmlformats.org/spreadsheetml/2006/main" count="14" uniqueCount="7">
  <si>
    <t>MORNING</t>
  </si>
  <si>
    <t>AFTERNOON</t>
  </si>
  <si>
    <t>EVENING</t>
  </si>
  <si>
    <t>WEEKLY SCHEDULE</t>
  </si>
  <si>
    <t>Weekly Schedule Template</t>
  </si>
  <si>
    <t>Starting:</t>
  </si>
  <si>
    <t>« Enter the starting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</si>
</sst>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[$-F800]dddd\,\ mmmm\ dd\,\ yyyy"/>
    <numFmt numFmtId="167" formatCode="h\ AM/PM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36"/>
      <color theme="1"/>
      <name val="Arial"/>
      <family val="2"/>
    </font>
    <font>
      <b/>
      <sz val="10"/>
      <color theme="1"/>
      <name val="Arial"/>
      <family val="2"/>
    </font>
    <font>
      <sz val="8"/>
      <color theme="1" tint="0.499984740745262"/>
      <name val="Arial"/>
      <family val="2"/>
    </font>
    <font>
      <sz val="7"/>
      <color theme="1" tint="0.499984740745262"/>
      <name val="Arial"/>
      <family val="2"/>
    </font>
    <font>
      <sz val="20"/>
      <color theme="1" tint="0.34998626667073579"/>
      <name val="Arial"/>
      <family val="2"/>
    </font>
    <font>
      <b/>
      <sz val="9"/>
      <color theme="4"/>
      <name val="Arial"/>
      <family val="2"/>
    </font>
    <font>
      <sz val="22"/>
      <color theme="1" tint="0.34998626667073579"/>
      <name val="Arial"/>
      <family val="2"/>
    </font>
    <font>
      <b/>
      <sz val="9"/>
      <color theme="6"/>
      <name val="Arial"/>
      <family val="2"/>
    </font>
    <font>
      <u/>
      <sz val="11"/>
      <color rgb="FF0000FF"/>
      <name val="Calibri"/>
      <family val="2"/>
      <scheme val="minor"/>
    </font>
    <font>
      <b/>
      <sz val="9"/>
      <color theme="0"/>
      <name val="Arial"/>
      <family val="2"/>
    </font>
    <font>
      <b/>
      <sz val="10"/>
      <color theme="1" tint="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0" tint="-0.34998626667073579"/>
      </left>
      <right style="thin">
        <color auto="1"/>
      </right>
      <top style="thin">
        <color auto="1"/>
      </top>
      <bottom style="hair">
        <color theme="0" tint="-0.34998626667073579"/>
      </bottom>
      <diagonal/>
    </border>
    <border>
      <left style="hair">
        <color theme="0" tint="-0.34998626667073579"/>
      </left>
      <right style="thin">
        <color auto="1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thin">
        <color auto="1"/>
      </right>
      <top style="hair">
        <color theme="0" tint="-0.34998626667073579"/>
      </top>
      <bottom style="thin">
        <color auto="1"/>
      </bottom>
      <diagonal/>
    </border>
    <border>
      <left/>
      <right style="hair">
        <color theme="0" tint="-0.34998626667073579"/>
      </right>
      <top style="thin">
        <color auto="1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n">
        <color auto="1"/>
      </bottom>
      <diagonal/>
    </border>
    <border>
      <left style="hair">
        <color theme="0" tint="-0.34998626667073579"/>
      </left>
      <right style="hair">
        <color indexed="64"/>
      </right>
      <top style="thin">
        <color auto="1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indexed="64"/>
      </right>
      <top style="hair">
        <color theme="0" tint="-0.34998626667073579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theme="0" tint="-0.34998626667073579"/>
      </bottom>
      <diagonal/>
    </border>
    <border>
      <left style="hair">
        <color indexed="64"/>
      </left>
      <right style="hair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indexed="64"/>
      </left>
      <right style="hair">
        <color indexed="64"/>
      </right>
      <top style="hair">
        <color theme="0" tint="-0.34998626667073579"/>
      </top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 style="hair">
        <color theme="0" tint="-0.34998626667073579"/>
      </bottom>
      <diagonal/>
    </border>
    <border>
      <left/>
      <right style="hair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hair">
        <color indexed="64"/>
      </right>
      <top style="hair">
        <color theme="0" tint="-0.34998626667073579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auto="1"/>
      </top>
      <bottom style="hair">
        <color theme="0" tint="-0.34998626667073579"/>
      </bottom>
      <diagonal/>
    </border>
    <border>
      <left style="hair">
        <color indexed="64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indexed="64"/>
      </left>
      <right style="thin">
        <color indexed="64"/>
      </right>
      <top style="hair">
        <color theme="0" tint="-0.34998626667073579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/>
    </xf>
    <xf numFmtId="0" fontId="2" fillId="0" borderId="0" xfId="0" applyFont="1"/>
    <xf numFmtId="0" fontId="1" fillId="2" borderId="0" xfId="0" applyFont="1" applyFill="1"/>
    <xf numFmtId="0" fontId="4" fillId="0" borderId="0" xfId="0" applyFont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 wrapText="1"/>
    </xf>
    <xf numFmtId="20" fontId="5" fillId="0" borderId="4" xfId="0" applyNumberFormat="1" applyFont="1" applyBorder="1" applyAlignment="1">
      <alignment horizontal="left" vertical="center" indent="1"/>
    </xf>
    <xf numFmtId="20" fontId="5" fillId="0" borderId="5" xfId="0" applyNumberFormat="1" applyFont="1" applyBorder="1" applyAlignment="1">
      <alignment horizontal="left" vertical="center" indent="1"/>
    </xf>
    <xf numFmtId="20" fontId="5" fillId="0" borderId="6" xfId="0" applyNumberFormat="1" applyFont="1" applyBorder="1" applyAlignment="1">
      <alignment horizontal="left" vertical="center" indent="1"/>
    </xf>
    <xf numFmtId="20" fontId="5" fillId="0" borderId="10" xfId="0" applyNumberFormat="1" applyFont="1" applyBorder="1" applyAlignment="1">
      <alignment horizontal="left" vertical="center" indent="1"/>
    </xf>
    <xf numFmtId="20" fontId="5" fillId="0" borderId="11" xfId="0" applyNumberFormat="1" applyFont="1" applyBorder="1" applyAlignment="1">
      <alignment horizontal="left" vertical="center" indent="1"/>
    </xf>
    <xf numFmtId="20" fontId="5" fillId="0" borderId="12" xfId="0" applyNumberFormat="1" applyFont="1" applyBorder="1" applyAlignment="1">
      <alignment horizontal="left" vertical="center" indent="1"/>
    </xf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0" fillId="0" borderId="0" xfId="0" applyFont="1" applyAlignment="1">
      <alignment horizontal="left" vertical="center" wrapText="1" indent="1"/>
    </xf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167" fontId="6" fillId="0" borderId="7" xfId="0" applyNumberFormat="1" applyFont="1" applyBorder="1" applyAlignment="1">
      <alignment horizontal="right" vertical="center" wrapText="1"/>
    </xf>
    <xf numFmtId="167" fontId="6" fillId="0" borderId="8" xfId="0" applyNumberFormat="1" applyFont="1" applyBorder="1" applyAlignment="1">
      <alignment horizontal="right" vertical="center" wrapText="1"/>
    </xf>
    <xf numFmtId="167" fontId="6" fillId="0" borderId="9" xfId="0" applyNumberFormat="1" applyFont="1" applyBorder="1" applyAlignment="1">
      <alignment horizontal="right" vertical="center" wrapText="1"/>
    </xf>
    <xf numFmtId="166" fontId="1" fillId="0" borderId="0" xfId="0" applyNumberFormat="1" applyFont="1" applyAlignment="1">
      <alignment horizontal="center" vertical="center" shrinkToFi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165" fontId="12" fillId="3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166" fontId="1" fillId="0" borderId="0" xfId="0" applyNumberFormat="1" applyFont="1" applyAlignment="1">
      <alignment horizontal="center" vertical="center" shrinkToFit="1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 Custom red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C34141"/>
      </a:accent1>
      <a:accent2>
        <a:srgbClr val="87A33D"/>
      </a:accent2>
      <a:accent3>
        <a:srgbClr val="418AB3"/>
      </a:accent3>
      <a:accent4>
        <a:srgbClr val="FF9900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showGridLines="0" tabSelected="1" workbookViewId="0">
      <selection activeCell="G9" sqref="G9"/>
    </sheetView>
  </sheetViews>
  <sheetFormatPr defaultRowHeight="14.25" x14ac:dyDescent="0.2"/>
  <cols>
    <col min="1" max="1" width="2.85546875" style="1" customWidth="1"/>
    <col min="2" max="2" width="13.7109375" style="1" customWidth="1"/>
    <col min="3" max="5" width="28.28515625" style="1" customWidth="1"/>
    <col min="6" max="6" width="2.85546875" style="1" customWidth="1"/>
    <col min="7" max="7" width="41.7109375" style="1" customWidth="1"/>
    <col min="8" max="16384" width="9.140625" style="1"/>
  </cols>
  <sheetData>
    <row r="1" spans="1:7" ht="31.5" customHeight="1" x14ac:dyDescent="0.2">
      <c r="A1" s="4"/>
      <c r="B1" s="34" t="s">
        <v>4</v>
      </c>
      <c r="C1" s="34"/>
      <c r="D1" s="34"/>
      <c r="E1" s="4"/>
      <c r="F1" s="4"/>
      <c r="G1" s="17"/>
    </row>
    <row r="2" spans="1:7" x14ac:dyDescent="0.2">
      <c r="G2" s="7"/>
    </row>
    <row r="4" spans="1:7" ht="25.5" customHeight="1" x14ac:dyDescent="0.2">
      <c r="B4" s="35" t="s">
        <v>3</v>
      </c>
      <c r="C4" s="35"/>
      <c r="D4" s="5" t="s">
        <v>5</v>
      </c>
      <c r="E4" s="27">
        <v>43612</v>
      </c>
      <c r="G4" s="28" t="s">
        <v>6</v>
      </c>
    </row>
    <row r="5" spans="1:7" s="3" customFormat="1" ht="11.25" customHeight="1" x14ac:dyDescent="0.2">
      <c r="G5" s="29"/>
    </row>
    <row r="6" spans="1:7" x14ac:dyDescent="0.2">
      <c r="C6" s="31" t="s">
        <v>0</v>
      </c>
      <c r="D6" s="31" t="s">
        <v>1</v>
      </c>
      <c r="E6" s="31" t="s">
        <v>2</v>
      </c>
      <c r="G6" s="29"/>
    </row>
    <row r="7" spans="1:7" ht="21.75" customHeight="1" x14ac:dyDescent="0.2">
      <c r="B7" s="30">
        <f>B8</f>
        <v>43612</v>
      </c>
      <c r="C7" s="18"/>
      <c r="D7" s="14"/>
      <c r="E7" s="21"/>
      <c r="G7" s="29"/>
    </row>
    <row r="8" spans="1:7" ht="21.75" customHeight="1" x14ac:dyDescent="0.2">
      <c r="B8" s="32">
        <f>E4</f>
        <v>43612</v>
      </c>
      <c r="C8" s="19"/>
      <c r="D8" s="15"/>
      <c r="E8" s="22"/>
      <c r="G8" s="29"/>
    </row>
    <row r="9" spans="1:7" ht="21.75" customHeight="1" x14ac:dyDescent="0.2">
      <c r="B9" s="32"/>
      <c r="C9" s="19"/>
      <c r="D9" s="15"/>
      <c r="E9" s="22"/>
      <c r="G9" s="29"/>
    </row>
    <row r="10" spans="1:7" ht="21.75" customHeight="1" x14ac:dyDescent="0.2">
      <c r="B10" s="33"/>
      <c r="C10" s="20"/>
      <c r="D10" s="16"/>
      <c r="E10" s="23"/>
      <c r="G10" s="29"/>
    </row>
    <row r="11" spans="1:7" ht="9" customHeight="1" x14ac:dyDescent="0.2">
      <c r="B11" s="2"/>
      <c r="G11" s="29"/>
    </row>
    <row r="12" spans="1:7" ht="21.75" customHeight="1" x14ac:dyDescent="0.2">
      <c r="B12" s="30">
        <f>B13</f>
        <v>43613</v>
      </c>
      <c r="C12" s="18"/>
      <c r="D12" s="14"/>
      <c r="E12" s="21"/>
      <c r="G12" s="29"/>
    </row>
    <row r="13" spans="1:7" ht="21.75" customHeight="1" x14ac:dyDescent="0.2">
      <c r="B13" s="32">
        <f>B8+1</f>
        <v>43613</v>
      </c>
      <c r="C13" s="19"/>
      <c r="D13" s="15"/>
      <c r="E13" s="22"/>
      <c r="G13" s="29"/>
    </row>
    <row r="14" spans="1:7" ht="21.75" customHeight="1" x14ac:dyDescent="0.2">
      <c r="B14" s="32"/>
      <c r="C14" s="19"/>
      <c r="D14" s="15"/>
      <c r="E14" s="22"/>
      <c r="G14" s="29"/>
    </row>
    <row r="15" spans="1:7" ht="21.75" customHeight="1" x14ac:dyDescent="0.2">
      <c r="B15" s="33"/>
      <c r="C15" s="20"/>
      <c r="D15" s="16"/>
      <c r="E15" s="23"/>
      <c r="G15" s="29"/>
    </row>
    <row r="16" spans="1:7" ht="9" customHeight="1" x14ac:dyDescent="0.2">
      <c r="B16" s="2"/>
      <c r="G16" s="29"/>
    </row>
    <row r="17" spans="2:7" ht="21.75" customHeight="1" x14ac:dyDescent="0.2">
      <c r="B17" s="30">
        <f>B18</f>
        <v>43614</v>
      </c>
      <c r="C17" s="18"/>
      <c r="D17" s="14"/>
      <c r="E17" s="21"/>
      <c r="G17" s="29"/>
    </row>
    <row r="18" spans="2:7" ht="21.75" customHeight="1" x14ac:dyDescent="0.2">
      <c r="B18" s="32">
        <f>B13+1</f>
        <v>43614</v>
      </c>
      <c r="C18" s="19"/>
      <c r="D18" s="15"/>
      <c r="E18" s="22"/>
      <c r="G18" s="29"/>
    </row>
    <row r="19" spans="2:7" ht="21.75" customHeight="1" x14ac:dyDescent="0.2">
      <c r="B19" s="32"/>
      <c r="C19" s="19"/>
      <c r="D19" s="15"/>
      <c r="E19" s="22"/>
      <c r="G19" s="29"/>
    </row>
    <row r="20" spans="2:7" ht="21.75" customHeight="1" x14ac:dyDescent="0.2">
      <c r="B20" s="33"/>
      <c r="C20" s="20"/>
      <c r="D20" s="16"/>
      <c r="E20" s="23"/>
    </row>
    <row r="21" spans="2:7" ht="9" customHeight="1" x14ac:dyDescent="0.2">
      <c r="B21" s="2"/>
    </row>
    <row r="22" spans="2:7" ht="21.75" customHeight="1" x14ac:dyDescent="0.2">
      <c r="B22" s="30">
        <f>B23</f>
        <v>43615</v>
      </c>
      <c r="C22" s="18"/>
      <c r="D22" s="14"/>
      <c r="E22" s="21"/>
    </row>
    <row r="23" spans="2:7" ht="21.75" customHeight="1" x14ac:dyDescent="0.2">
      <c r="B23" s="32">
        <f>B18+1</f>
        <v>43615</v>
      </c>
      <c r="C23" s="19"/>
      <c r="D23" s="15"/>
      <c r="E23" s="22"/>
    </row>
    <row r="24" spans="2:7" ht="21.75" customHeight="1" x14ac:dyDescent="0.2">
      <c r="B24" s="32"/>
      <c r="C24" s="19"/>
      <c r="D24" s="15"/>
      <c r="E24" s="22"/>
    </row>
    <row r="25" spans="2:7" ht="21.75" customHeight="1" x14ac:dyDescent="0.2">
      <c r="B25" s="33"/>
      <c r="C25" s="20"/>
      <c r="D25" s="16"/>
      <c r="E25" s="23"/>
    </row>
    <row r="26" spans="2:7" ht="9" customHeight="1" x14ac:dyDescent="0.2">
      <c r="B26" s="2"/>
    </row>
    <row r="27" spans="2:7" ht="21.75" customHeight="1" x14ac:dyDescent="0.2">
      <c r="B27" s="30">
        <f>B28</f>
        <v>43616</v>
      </c>
      <c r="C27" s="18"/>
      <c r="D27" s="14"/>
      <c r="E27" s="21"/>
    </row>
    <row r="28" spans="2:7" ht="21.75" customHeight="1" x14ac:dyDescent="0.2">
      <c r="B28" s="32">
        <f>B23+1</f>
        <v>43616</v>
      </c>
      <c r="C28" s="19"/>
      <c r="D28" s="15"/>
      <c r="E28" s="22"/>
    </row>
    <row r="29" spans="2:7" ht="21.75" customHeight="1" x14ac:dyDescent="0.2">
      <c r="B29" s="32"/>
      <c r="C29" s="19"/>
      <c r="D29" s="15"/>
      <c r="E29" s="22"/>
    </row>
    <row r="30" spans="2:7" ht="21.75" customHeight="1" x14ac:dyDescent="0.2">
      <c r="B30" s="33"/>
      <c r="C30" s="20"/>
      <c r="D30" s="16"/>
      <c r="E30" s="23"/>
    </row>
    <row r="31" spans="2:7" ht="9" customHeight="1" x14ac:dyDescent="0.2">
      <c r="B31" s="2"/>
    </row>
    <row r="32" spans="2:7" ht="21.75" customHeight="1" x14ac:dyDescent="0.2">
      <c r="B32" s="30">
        <f>B33</f>
        <v>43617</v>
      </c>
      <c r="C32" s="18"/>
      <c r="D32" s="14"/>
      <c r="E32" s="21"/>
    </row>
    <row r="33" spans="2:5" ht="21.75" customHeight="1" x14ac:dyDescent="0.2">
      <c r="B33" s="32">
        <f>B28+1</f>
        <v>43617</v>
      </c>
      <c r="C33" s="19"/>
      <c r="D33" s="15"/>
      <c r="E33" s="22"/>
    </row>
    <row r="34" spans="2:5" ht="21.75" customHeight="1" x14ac:dyDescent="0.2">
      <c r="B34" s="32"/>
      <c r="C34" s="19"/>
      <c r="D34" s="15"/>
      <c r="E34" s="22"/>
    </row>
    <row r="35" spans="2:5" ht="21.75" customHeight="1" x14ac:dyDescent="0.2">
      <c r="B35" s="33"/>
      <c r="C35" s="20"/>
      <c r="D35" s="16"/>
      <c r="E35" s="23"/>
    </row>
    <row r="36" spans="2:5" ht="9" customHeight="1" x14ac:dyDescent="0.2">
      <c r="B36" s="2"/>
    </row>
    <row r="37" spans="2:5" ht="21.75" customHeight="1" x14ac:dyDescent="0.2">
      <c r="B37" s="30">
        <f>B38</f>
        <v>43618</v>
      </c>
      <c r="C37" s="18"/>
      <c r="D37" s="14"/>
      <c r="E37" s="21"/>
    </row>
    <row r="38" spans="2:5" ht="21.75" customHeight="1" x14ac:dyDescent="0.2">
      <c r="B38" s="32">
        <f>B33+1</f>
        <v>43618</v>
      </c>
      <c r="C38" s="19"/>
      <c r="D38" s="15"/>
      <c r="E38" s="22"/>
    </row>
    <row r="39" spans="2:5" ht="21.75" customHeight="1" x14ac:dyDescent="0.2">
      <c r="B39" s="32"/>
      <c r="C39" s="19"/>
      <c r="D39" s="15"/>
      <c r="E39" s="22"/>
    </row>
    <row r="40" spans="2:5" ht="21.75" customHeight="1" x14ac:dyDescent="0.2">
      <c r="B40" s="33"/>
      <c r="C40" s="20"/>
      <c r="D40" s="16"/>
      <c r="E40" s="23"/>
    </row>
    <row r="41" spans="2:5" x14ac:dyDescent="0.2">
      <c r="B41" s="2"/>
    </row>
  </sheetData>
  <mergeCells count="9">
    <mergeCell ref="B1:D1"/>
    <mergeCell ref="B4:C4"/>
    <mergeCell ref="B8:B10"/>
    <mergeCell ref="B33:B35"/>
    <mergeCell ref="B38:B40"/>
    <mergeCell ref="B18:B20"/>
    <mergeCell ref="B23:B25"/>
    <mergeCell ref="B28:B30"/>
    <mergeCell ref="B13:B15"/>
  </mergeCells>
  <printOptions horizontalCentered="1"/>
  <pageMargins left="0.35" right="0.35" top="0.5" bottom="0.5" header="0.25" footer="0.25"/>
  <pageSetup orientation="portrait" r:id="rId1"/>
  <headerFooter>
    <oddFooter>&amp;L&amp;"Arial,Regular"&amp;8&amp;K01+049Weekly Schedule Template, © 2013-2019 Vertex42 LLC, Free to Print.&amp;R&amp;"Arial,Regular"&amp;8&amp;K01+049https://www.vertex42.com/ExcelTemplates/weekly-schedule.html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showGridLines="0" workbookViewId="0">
      <selection activeCell="I3" sqref="I3"/>
    </sheetView>
  </sheetViews>
  <sheetFormatPr defaultRowHeight="14.25" x14ac:dyDescent="0.2"/>
  <cols>
    <col min="1" max="1" width="2.85546875" style="1" customWidth="1"/>
    <col min="2" max="2" width="13.7109375" style="1" customWidth="1"/>
    <col min="3" max="3" width="4.42578125" style="1" customWidth="1"/>
    <col min="4" max="4" width="23.85546875" style="1" customWidth="1"/>
    <col min="5" max="5" width="4.42578125" style="1" customWidth="1"/>
    <col min="6" max="6" width="23.85546875" style="1" customWidth="1"/>
    <col min="7" max="7" width="4.42578125" style="1" customWidth="1"/>
    <col min="8" max="8" width="23.85546875" style="1" customWidth="1"/>
    <col min="9" max="9" width="2.85546875" style="1" customWidth="1"/>
    <col min="10" max="10" width="41.7109375" style="1" customWidth="1"/>
    <col min="11" max="16384" width="9.140625" style="1"/>
  </cols>
  <sheetData>
    <row r="1" spans="1:10" ht="31.5" customHeight="1" x14ac:dyDescent="0.2">
      <c r="A1" s="4"/>
      <c r="B1" s="34" t="s">
        <v>4</v>
      </c>
      <c r="C1" s="34"/>
      <c r="D1" s="34"/>
      <c r="E1" s="34"/>
      <c r="F1" s="34"/>
      <c r="G1" s="6"/>
      <c r="H1" s="4"/>
      <c r="I1" s="4"/>
      <c r="J1" s="17"/>
    </row>
    <row r="2" spans="1:10" x14ac:dyDescent="0.2">
      <c r="J2" s="7"/>
    </row>
    <row r="4" spans="1:10" ht="25.5" customHeight="1" x14ac:dyDescent="0.2">
      <c r="B4" s="35" t="s">
        <v>3</v>
      </c>
      <c r="C4" s="35"/>
      <c r="D4" s="35"/>
      <c r="E4" s="35"/>
      <c r="F4" s="5" t="s">
        <v>5</v>
      </c>
      <c r="G4" s="36">
        <v>43612</v>
      </c>
      <c r="H4" s="36"/>
      <c r="J4" s="28" t="s">
        <v>6</v>
      </c>
    </row>
    <row r="5" spans="1:10" s="3" customFormat="1" ht="11.25" customHeight="1" x14ac:dyDescent="0.2">
      <c r="J5" s="29"/>
    </row>
    <row r="6" spans="1:10" x14ac:dyDescent="0.2">
      <c r="D6" s="31" t="s">
        <v>0</v>
      </c>
      <c r="E6" s="31"/>
      <c r="F6" s="31" t="s">
        <v>1</v>
      </c>
      <c r="G6" s="31"/>
      <c r="H6" s="31" t="s">
        <v>2</v>
      </c>
      <c r="J6" s="29"/>
    </row>
    <row r="7" spans="1:10" ht="21.75" customHeight="1" x14ac:dyDescent="0.2">
      <c r="B7" s="30">
        <f>B8</f>
        <v>43612</v>
      </c>
      <c r="C7" s="24">
        <v>0.33333333333333331</v>
      </c>
      <c r="D7" s="11"/>
      <c r="E7" s="24">
        <f>C10+1/24</f>
        <v>0.5</v>
      </c>
      <c r="F7" s="11"/>
      <c r="G7" s="24">
        <f>E10+1/24</f>
        <v>0.66666666666666652</v>
      </c>
      <c r="H7" s="8"/>
      <c r="J7" s="29"/>
    </row>
    <row r="8" spans="1:10" ht="21.75" customHeight="1" x14ac:dyDescent="0.2">
      <c r="B8" s="32">
        <f>G4</f>
        <v>43612</v>
      </c>
      <c r="C8" s="25">
        <f>C7+1/24</f>
        <v>0.375</v>
      </c>
      <c r="D8" s="12"/>
      <c r="E8" s="25">
        <f>E7+1/24</f>
        <v>0.54166666666666663</v>
      </c>
      <c r="F8" s="12"/>
      <c r="G8" s="25">
        <f>G7+1/24</f>
        <v>0.70833333333333315</v>
      </c>
      <c r="H8" s="9"/>
      <c r="J8" s="29"/>
    </row>
    <row r="9" spans="1:10" ht="21.75" customHeight="1" x14ac:dyDescent="0.2">
      <c r="B9" s="32"/>
      <c r="C9" s="25">
        <f>C8+1/24</f>
        <v>0.41666666666666669</v>
      </c>
      <c r="D9" s="12"/>
      <c r="E9" s="25">
        <f>E8+1/24</f>
        <v>0.58333333333333326</v>
      </c>
      <c r="F9" s="12"/>
      <c r="G9" s="25">
        <f>G8+1/24</f>
        <v>0.74999999999999978</v>
      </c>
      <c r="H9" s="9"/>
      <c r="J9" s="29"/>
    </row>
    <row r="10" spans="1:10" ht="21.75" customHeight="1" x14ac:dyDescent="0.2">
      <c r="B10" s="33"/>
      <c r="C10" s="26">
        <f>C9+1/24</f>
        <v>0.45833333333333337</v>
      </c>
      <c r="D10" s="13"/>
      <c r="E10" s="26">
        <f>E9+1/24</f>
        <v>0.62499999999999989</v>
      </c>
      <c r="F10" s="13"/>
      <c r="G10" s="26">
        <f>G9+1/24</f>
        <v>0.79166666666666641</v>
      </c>
      <c r="H10" s="10"/>
      <c r="J10" s="29"/>
    </row>
    <row r="11" spans="1:10" ht="9" customHeight="1" x14ac:dyDescent="0.2">
      <c r="B11" s="2"/>
      <c r="J11" s="29"/>
    </row>
    <row r="12" spans="1:10" ht="21.75" customHeight="1" x14ac:dyDescent="0.2">
      <c r="B12" s="30">
        <f>B13</f>
        <v>43613</v>
      </c>
      <c r="C12" s="24">
        <v>0.33333333333333331</v>
      </c>
      <c r="D12" s="11"/>
      <c r="E12" s="24">
        <f>C15+1/24</f>
        <v>0.5</v>
      </c>
      <c r="F12" s="11"/>
      <c r="G12" s="24">
        <f>E15+1/24</f>
        <v>0.66666666666666652</v>
      </c>
      <c r="H12" s="8"/>
      <c r="J12" s="29"/>
    </row>
    <row r="13" spans="1:10" ht="21.75" customHeight="1" x14ac:dyDescent="0.2">
      <c r="B13" s="32">
        <f>B8+1</f>
        <v>43613</v>
      </c>
      <c r="C13" s="25">
        <f>C12+1/24</f>
        <v>0.375</v>
      </c>
      <c r="D13" s="12"/>
      <c r="E13" s="25">
        <f>E12+1/24</f>
        <v>0.54166666666666663</v>
      </c>
      <c r="F13" s="12"/>
      <c r="G13" s="25">
        <f>G12+1/24</f>
        <v>0.70833333333333315</v>
      </c>
      <c r="H13" s="9"/>
      <c r="J13" s="29"/>
    </row>
    <row r="14" spans="1:10" ht="21.75" customHeight="1" x14ac:dyDescent="0.2">
      <c r="B14" s="32"/>
      <c r="C14" s="25">
        <f>C13+1/24</f>
        <v>0.41666666666666669</v>
      </c>
      <c r="D14" s="12"/>
      <c r="E14" s="25">
        <f>E13+1/24</f>
        <v>0.58333333333333326</v>
      </c>
      <c r="F14" s="12"/>
      <c r="G14" s="25">
        <f>G13+1/24</f>
        <v>0.74999999999999978</v>
      </c>
      <c r="H14" s="9"/>
      <c r="J14" s="29"/>
    </row>
    <row r="15" spans="1:10" ht="21.75" customHeight="1" x14ac:dyDescent="0.2">
      <c r="B15" s="33"/>
      <c r="C15" s="26">
        <f>C14+1/24</f>
        <v>0.45833333333333337</v>
      </c>
      <c r="D15" s="13"/>
      <c r="E15" s="26">
        <f>E14+1/24</f>
        <v>0.62499999999999989</v>
      </c>
      <c r="F15" s="13"/>
      <c r="G15" s="26">
        <f>G14+1/24</f>
        <v>0.79166666666666641</v>
      </c>
      <c r="H15" s="10"/>
      <c r="J15" s="29"/>
    </row>
    <row r="16" spans="1:10" ht="9" customHeight="1" x14ac:dyDescent="0.2">
      <c r="B16" s="2"/>
      <c r="J16" s="29"/>
    </row>
    <row r="17" spans="2:10" ht="21.75" customHeight="1" x14ac:dyDescent="0.2">
      <c r="B17" s="30">
        <f>B18</f>
        <v>43614</v>
      </c>
      <c r="C17" s="24">
        <v>0.33333333333333331</v>
      </c>
      <c r="D17" s="11"/>
      <c r="E17" s="24">
        <f>C20+1/24</f>
        <v>0.5</v>
      </c>
      <c r="F17" s="11"/>
      <c r="G17" s="24">
        <f>E20+1/24</f>
        <v>0.66666666666666652</v>
      </c>
      <c r="H17" s="8"/>
      <c r="J17" s="29"/>
    </row>
    <row r="18" spans="2:10" ht="21.75" customHeight="1" x14ac:dyDescent="0.2">
      <c r="B18" s="32">
        <f>B13+1</f>
        <v>43614</v>
      </c>
      <c r="C18" s="25">
        <f>C17+1/24</f>
        <v>0.375</v>
      </c>
      <c r="D18" s="12"/>
      <c r="E18" s="25">
        <f>E17+1/24</f>
        <v>0.54166666666666663</v>
      </c>
      <c r="F18" s="12"/>
      <c r="G18" s="25">
        <f>G17+1/24</f>
        <v>0.70833333333333315</v>
      </c>
      <c r="H18" s="9"/>
      <c r="J18" s="29"/>
    </row>
    <row r="19" spans="2:10" ht="21.75" customHeight="1" x14ac:dyDescent="0.2">
      <c r="B19" s="32"/>
      <c r="C19" s="25">
        <f>C18+1/24</f>
        <v>0.41666666666666669</v>
      </c>
      <c r="D19" s="12"/>
      <c r="E19" s="25">
        <f>E18+1/24</f>
        <v>0.58333333333333326</v>
      </c>
      <c r="F19" s="12"/>
      <c r="G19" s="25">
        <f>G18+1/24</f>
        <v>0.74999999999999978</v>
      </c>
      <c r="H19" s="9"/>
      <c r="J19" s="29"/>
    </row>
    <row r="20" spans="2:10" ht="21.75" customHeight="1" x14ac:dyDescent="0.2">
      <c r="B20" s="33"/>
      <c r="C20" s="26">
        <f>C19+1/24</f>
        <v>0.45833333333333337</v>
      </c>
      <c r="D20" s="13"/>
      <c r="E20" s="26">
        <f>E19+1/24</f>
        <v>0.62499999999999989</v>
      </c>
      <c r="F20" s="13"/>
      <c r="G20" s="26">
        <f>G19+1/24</f>
        <v>0.79166666666666641</v>
      </c>
      <c r="H20" s="10"/>
      <c r="J20" s="29"/>
    </row>
    <row r="21" spans="2:10" ht="9" customHeight="1" x14ac:dyDescent="0.2">
      <c r="B21" s="2"/>
    </row>
    <row r="22" spans="2:10" ht="21.75" customHeight="1" x14ac:dyDescent="0.2">
      <c r="B22" s="30">
        <f>B23</f>
        <v>43615</v>
      </c>
      <c r="C22" s="24">
        <v>0.33333333333333331</v>
      </c>
      <c r="D22" s="11"/>
      <c r="E22" s="24">
        <f>C25+1/24</f>
        <v>0.5</v>
      </c>
      <c r="F22" s="11"/>
      <c r="G22" s="24">
        <f>E25+1/24</f>
        <v>0.66666666666666652</v>
      </c>
      <c r="H22" s="8"/>
    </row>
    <row r="23" spans="2:10" ht="21.75" customHeight="1" x14ac:dyDescent="0.2">
      <c r="B23" s="32">
        <f>B18+1</f>
        <v>43615</v>
      </c>
      <c r="C23" s="25">
        <f>C22+1/24</f>
        <v>0.375</v>
      </c>
      <c r="D23" s="12"/>
      <c r="E23" s="25">
        <f>E22+1/24</f>
        <v>0.54166666666666663</v>
      </c>
      <c r="F23" s="12"/>
      <c r="G23" s="25">
        <f>G22+1/24</f>
        <v>0.70833333333333315</v>
      </c>
      <c r="H23" s="9"/>
    </row>
    <row r="24" spans="2:10" ht="21.75" customHeight="1" x14ac:dyDescent="0.2">
      <c r="B24" s="32"/>
      <c r="C24" s="25">
        <f>C23+1/24</f>
        <v>0.41666666666666669</v>
      </c>
      <c r="D24" s="12"/>
      <c r="E24" s="25">
        <f>E23+1/24</f>
        <v>0.58333333333333326</v>
      </c>
      <c r="F24" s="12"/>
      <c r="G24" s="25">
        <f>G23+1/24</f>
        <v>0.74999999999999978</v>
      </c>
      <c r="H24" s="9"/>
    </row>
    <row r="25" spans="2:10" ht="21.75" customHeight="1" x14ac:dyDescent="0.2">
      <c r="B25" s="33"/>
      <c r="C25" s="26">
        <f>C24+1/24</f>
        <v>0.45833333333333337</v>
      </c>
      <c r="D25" s="13"/>
      <c r="E25" s="26">
        <f>E24+1/24</f>
        <v>0.62499999999999989</v>
      </c>
      <c r="F25" s="13"/>
      <c r="G25" s="26">
        <f>G24+1/24</f>
        <v>0.79166666666666641</v>
      </c>
      <c r="H25" s="10"/>
    </row>
    <row r="26" spans="2:10" ht="9" customHeight="1" x14ac:dyDescent="0.2">
      <c r="B26" s="2"/>
    </row>
    <row r="27" spans="2:10" ht="21.75" customHeight="1" x14ac:dyDescent="0.2">
      <c r="B27" s="30">
        <f>B28</f>
        <v>43616</v>
      </c>
      <c r="C27" s="24">
        <v>0.33333333333333331</v>
      </c>
      <c r="D27" s="11"/>
      <c r="E27" s="24">
        <f>C30+1/24</f>
        <v>0.5</v>
      </c>
      <c r="F27" s="11"/>
      <c r="G27" s="24">
        <f>E30+1/24</f>
        <v>0.66666666666666652</v>
      </c>
      <c r="H27" s="8"/>
    </row>
    <row r="28" spans="2:10" ht="21.75" customHeight="1" x14ac:dyDescent="0.2">
      <c r="B28" s="32">
        <f>B23+1</f>
        <v>43616</v>
      </c>
      <c r="C28" s="25">
        <f>C27+1/24</f>
        <v>0.375</v>
      </c>
      <c r="D28" s="12"/>
      <c r="E28" s="25">
        <f>E27+1/24</f>
        <v>0.54166666666666663</v>
      </c>
      <c r="F28" s="12"/>
      <c r="G28" s="25">
        <f>G27+1/24</f>
        <v>0.70833333333333315</v>
      </c>
      <c r="H28" s="9"/>
    </row>
    <row r="29" spans="2:10" ht="21.75" customHeight="1" x14ac:dyDescent="0.2">
      <c r="B29" s="32"/>
      <c r="C29" s="25">
        <f>C28+1/24</f>
        <v>0.41666666666666669</v>
      </c>
      <c r="D29" s="12"/>
      <c r="E29" s="25">
        <f>E28+1/24</f>
        <v>0.58333333333333326</v>
      </c>
      <c r="F29" s="12"/>
      <c r="G29" s="25">
        <f>G28+1/24</f>
        <v>0.74999999999999978</v>
      </c>
      <c r="H29" s="9"/>
    </row>
    <row r="30" spans="2:10" ht="21.75" customHeight="1" x14ac:dyDescent="0.2">
      <c r="B30" s="33"/>
      <c r="C30" s="26">
        <f>C29+1/24</f>
        <v>0.45833333333333337</v>
      </c>
      <c r="D30" s="13"/>
      <c r="E30" s="26">
        <f>E29+1/24</f>
        <v>0.62499999999999989</v>
      </c>
      <c r="F30" s="13"/>
      <c r="G30" s="26">
        <f>G29+1/24</f>
        <v>0.79166666666666641</v>
      </c>
      <c r="H30" s="10"/>
    </row>
    <row r="31" spans="2:10" ht="9" customHeight="1" x14ac:dyDescent="0.2">
      <c r="B31" s="2"/>
    </row>
    <row r="32" spans="2:10" ht="21.75" customHeight="1" x14ac:dyDescent="0.2">
      <c r="B32" s="30">
        <f>B33</f>
        <v>43617</v>
      </c>
      <c r="C32" s="24">
        <v>0.33333333333333331</v>
      </c>
      <c r="D32" s="11"/>
      <c r="E32" s="24">
        <f>C35+1/24</f>
        <v>0.5</v>
      </c>
      <c r="F32" s="11"/>
      <c r="G32" s="24">
        <f>E35+1/24</f>
        <v>0.66666666666666652</v>
      </c>
      <c r="H32" s="8"/>
    </row>
    <row r="33" spans="2:8" ht="21.75" customHeight="1" x14ac:dyDescent="0.2">
      <c r="B33" s="32">
        <f>B28+1</f>
        <v>43617</v>
      </c>
      <c r="C33" s="25">
        <f>C32+1/24</f>
        <v>0.375</v>
      </c>
      <c r="D33" s="12"/>
      <c r="E33" s="25">
        <f>E32+1/24</f>
        <v>0.54166666666666663</v>
      </c>
      <c r="F33" s="12"/>
      <c r="G33" s="25">
        <f>G32+1/24</f>
        <v>0.70833333333333315</v>
      </c>
      <c r="H33" s="9"/>
    </row>
    <row r="34" spans="2:8" ht="21.75" customHeight="1" x14ac:dyDescent="0.2">
      <c r="B34" s="32"/>
      <c r="C34" s="25">
        <f>C33+1/24</f>
        <v>0.41666666666666669</v>
      </c>
      <c r="D34" s="12"/>
      <c r="E34" s="25">
        <f>E33+1/24</f>
        <v>0.58333333333333326</v>
      </c>
      <c r="F34" s="12"/>
      <c r="G34" s="25">
        <f>G33+1/24</f>
        <v>0.74999999999999978</v>
      </c>
      <c r="H34" s="9"/>
    </row>
    <row r="35" spans="2:8" ht="21.75" customHeight="1" x14ac:dyDescent="0.2">
      <c r="B35" s="33"/>
      <c r="C35" s="26">
        <f>C34+1/24</f>
        <v>0.45833333333333337</v>
      </c>
      <c r="D35" s="13"/>
      <c r="E35" s="26">
        <f>E34+1/24</f>
        <v>0.62499999999999989</v>
      </c>
      <c r="F35" s="13"/>
      <c r="G35" s="26">
        <f>G34+1/24</f>
        <v>0.79166666666666641</v>
      </c>
      <c r="H35" s="10"/>
    </row>
    <row r="36" spans="2:8" ht="9" customHeight="1" x14ac:dyDescent="0.2">
      <c r="B36" s="2"/>
    </row>
    <row r="37" spans="2:8" ht="21.75" customHeight="1" x14ac:dyDescent="0.2">
      <c r="B37" s="30">
        <f>B38</f>
        <v>43618</v>
      </c>
      <c r="C37" s="24">
        <v>0.33333333333333331</v>
      </c>
      <c r="D37" s="11"/>
      <c r="E37" s="24">
        <f>C40+1/24</f>
        <v>0.5</v>
      </c>
      <c r="F37" s="11"/>
      <c r="G37" s="24">
        <f>E40+1/24</f>
        <v>0.66666666666666652</v>
      </c>
      <c r="H37" s="8"/>
    </row>
    <row r="38" spans="2:8" ht="21.75" customHeight="1" x14ac:dyDescent="0.2">
      <c r="B38" s="32">
        <f>B33+1</f>
        <v>43618</v>
      </c>
      <c r="C38" s="25">
        <f>C37+1/24</f>
        <v>0.375</v>
      </c>
      <c r="D38" s="12"/>
      <c r="E38" s="25">
        <f>E37+1/24</f>
        <v>0.54166666666666663</v>
      </c>
      <c r="F38" s="12"/>
      <c r="G38" s="25">
        <f>G37+1/24</f>
        <v>0.70833333333333315</v>
      </c>
      <c r="H38" s="9"/>
    </row>
    <row r="39" spans="2:8" ht="21.75" customHeight="1" x14ac:dyDescent="0.2">
      <c r="B39" s="32"/>
      <c r="C39" s="25">
        <f>C38+1/24</f>
        <v>0.41666666666666669</v>
      </c>
      <c r="D39" s="12"/>
      <c r="E39" s="25">
        <f>E38+1/24</f>
        <v>0.58333333333333326</v>
      </c>
      <c r="F39" s="12"/>
      <c r="G39" s="25">
        <f>G38+1/24</f>
        <v>0.74999999999999978</v>
      </c>
      <c r="H39" s="9"/>
    </row>
    <row r="40" spans="2:8" ht="21.75" customHeight="1" x14ac:dyDescent="0.2">
      <c r="B40" s="33"/>
      <c r="C40" s="26">
        <f>C39+1/24</f>
        <v>0.45833333333333337</v>
      </c>
      <c r="D40" s="13"/>
      <c r="E40" s="26">
        <f>E39+1/24</f>
        <v>0.62499999999999989</v>
      </c>
      <c r="F40" s="13"/>
      <c r="G40" s="26">
        <f>G39+1/24</f>
        <v>0.79166666666666641</v>
      </c>
      <c r="H40" s="10"/>
    </row>
    <row r="41" spans="2:8" x14ac:dyDescent="0.2">
      <c r="B41" s="2"/>
    </row>
  </sheetData>
  <mergeCells count="10">
    <mergeCell ref="B38:B40"/>
    <mergeCell ref="B1:F1"/>
    <mergeCell ref="B8:B10"/>
    <mergeCell ref="G4:H4"/>
    <mergeCell ref="B4:E4"/>
    <mergeCell ref="B13:B15"/>
    <mergeCell ref="B18:B20"/>
    <mergeCell ref="B23:B25"/>
    <mergeCell ref="B28:B30"/>
    <mergeCell ref="B33:B35"/>
  </mergeCells>
  <printOptions horizontalCentered="1"/>
  <pageMargins left="0.35" right="0.35" top="0.5" bottom="0.5" header="0.25" footer="0.25"/>
  <pageSetup orientation="portrait" r:id="rId1"/>
  <headerFooter>
    <oddFooter>&amp;L&amp;"Arial,Regular"&amp;8&amp;K01+049Weekly Schedule Template, © 2013-2019 Vertex42 LLC, Free to Print.&amp;R&amp;"Arial,Regular"&amp;8&amp;K01+049https://www.vertex42.com/ExcelTemplates/weekly-schedule.html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Week</vt:lpstr>
      <vt:lpstr>Week with hours</vt:lpstr>
      <vt:lpstr>Week!Print_Area</vt:lpstr>
      <vt:lpstr>'Week with hours'!Print_Area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Weekly Schedule Template</dc:title>
  <dc:creator>Vertex42.com</dc:creator>
  <dc:description>(c) 2013-2019 Vertex42 LLC. All Rights Reserved. Free to Print.</dc:description>
  <cp:lastModifiedBy>Samrat pal</cp:lastModifiedBy>
  <cp:lastPrinted>2019-05-29T22:10:10Z</cp:lastPrinted>
  <dcterms:created xsi:type="dcterms:W3CDTF">2013-07-31T21:44:40Z</dcterms:created>
  <dcterms:modified xsi:type="dcterms:W3CDTF">2025-03-22T14:24:41Z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2013-2019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https://www.vertex42.com/ExcelTemplates/weekly-schedule.html</vt:lpwstr>
  </property>
</Properties>
</file>